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agdalena\Desktop\"/>
    </mc:Choice>
  </mc:AlternateContent>
  <bookViews>
    <workbookView xWindow="27315" yWindow="-6240" windowWidth="38400" windowHeight="21600" tabRatio="500" activeTab="2"/>
  </bookViews>
  <sheets>
    <sheet name="Week 1" sheetId="1" r:id="rId1"/>
    <sheet name="Week 2" sheetId="2" r:id="rId2"/>
    <sheet name="Week 3" sheetId="3" r:id="rId3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2" i="3" l="1"/>
  <c r="O43" i="3"/>
  <c r="O44" i="3"/>
  <c r="O37" i="3"/>
  <c r="O38" i="3"/>
  <c r="O39" i="3"/>
  <c r="O32" i="3"/>
  <c r="O33" i="3"/>
  <c r="O34" i="3"/>
  <c r="O27" i="3"/>
  <c r="O28" i="3"/>
  <c r="O29" i="3"/>
  <c r="O22" i="3"/>
  <c r="O23" i="3"/>
  <c r="O24" i="3"/>
  <c r="O17" i="3"/>
  <c r="O18" i="3"/>
  <c r="O19" i="3"/>
  <c r="O12" i="3"/>
  <c r="O13" i="3"/>
  <c r="O14" i="3"/>
  <c r="O11" i="3"/>
  <c r="O41" i="3"/>
  <c r="O36" i="3"/>
  <c r="O31" i="3"/>
  <c r="O26" i="3"/>
  <c r="O21" i="3"/>
  <c r="O16" i="3"/>
  <c r="O8" i="2"/>
  <c r="O9" i="2"/>
  <c r="O27" i="2"/>
  <c r="O26" i="2"/>
  <c r="O24" i="2"/>
  <c r="O23" i="2"/>
  <c r="O21" i="2"/>
  <c r="O20" i="2"/>
  <c r="O18" i="2"/>
  <c r="O17" i="2"/>
  <c r="O15" i="2"/>
  <c r="O14" i="2"/>
  <c r="O12" i="2"/>
  <c r="O11" i="2"/>
  <c r="O8" i="1"/>
  <c r="O27" i="1"/>
  <c r="O26" i="1"/>
  <c r="O24" i="1"/>
  <c r="O23" i="1"/>
  <c r="O21" i="1"/>
  <c r="O20" i="1"/>
  <c r="O18" i="1"/>
  <c r="O17" i="1"/>
  <c r="O15" i="1"/>
  <c r="O14" i="1"/>
  <c r="O12" i="1"/>
  <c r="O11" i="1"/>
  <c r="O9" i="1"/>
</calcChain>
</file>

<file path=xl/sharedStrings.xml><?xml version="1.0" encoding="utf-8"?>
<sst xmlns="http://schemas.openxmlformats.org/spreadsheetml/2006/main" count="327" uniqueCount="42">
  <si>
    <t xml:space="preserve">Name: </t>
  </si>
  <si>
    <t>Date Range:</t>
  </si>
  <si>
    <t>Week Day</t>
  </si>
  <si>
    <t>Monday</t>
  </si>
  <si>
    <t>Tuesday</t>
  </si>
  <si>
    <t>Wednesday</t>
  </si>
  <si>
    <t>Thursday</t>
  </si>
  <si>
    <t>Friday</t>
  </si>
  <si>
    <t>Breakfast</t>
  </si>
  <si>
    <t>Lunch</t>
  </si>
  <si>
    <t>Serving #</t>
  </si>
  <si>
    <t>Supper</t>
  </si>
  <si>
    <t>Snacks</t>
  </si>
  <si>
    <t>Daily Total</t>
  </si>
  <si>
    <t>Saturday</t>
  </si>
  <si>
    <t>Sunday</t>
  </si>
  <si>
    <t>Milk &amp; Alts</t>
  </si>
  <si>
    <t>Meat &amp; Alts.</t>
  </si>
  <si>
    <t>Daily Goals (19-50)</t>
  </si>
  <si>
    <t>Daily Goals (51+)</t>
  </si>
  <si>
    <t>Male</t>
  </si>
  <si>
    <t>Female</t>
  </si>
  <si>
    <t>Milk &amp; Alternatives</t>
  </si>
  <si>
    <t>Meat &amp; Alternatives</t>
  </si>
  <si>
    <t>Veg &amp; Fruit</t>
  </si>
  <si>
    <t>Grains</t>
  </si>
  <si>
    <t>8 or 10</t>
  </si>
  <si>
    <t>7 or 8</t>
  </si>
  <si>
    <t>6 or 7</t>
  </si>
  <si>
    <t>Fantastic Four</t>
  </si>
  <si>
    <t>Milk &amp; Alts.</t>
  </si>
  <si>
    <r>
      <rPr>
        <b/>
        <sz val="14"/>
        <color theme="1"/>
        <rFont val="Calibri"/>
        <family val="2"/>
        <scheme val="minor"/>
      </rPr>
      <t xml:space="preserve">How to Track: </t>
    </r>
    <r>
      <rPr>
        <sz val="14"/>
        <color theme="1"/>
        <rFont val="Calibri"/>
        <family val="2"/>
        <scheme val="minor"/>
      </rPr>
      <t xml:space="preserve">  
      1. Week 1 record how many servings of Milk &amp; Alternatives and Meat &amp; Alternatives you consumer per meal per day.
      2. Week 2 record how many servings of Vegetables &amp; Fruit and Grains you consumer per meal per day.
      3. Week 3 record how many serviings of all 4 food groups you consume per meal per day.
     </t>
    </r>
  </si>
  <si>
    <r>
      <rPr>
        <b/>
        <sz val="14"/>
        <color theme="1"/>
        <rFont val="Calibri"/>
        <family val="2"/>
        <scheme val="minor"/>
      </rPr>
      <t>Serving Sizes According to Canada's Food Guide:</t>
    </r>
    <r>
      <rPr>
        <sz val="14"/>
        <color theme="1"/>
        <rFont val="Calibri"/>
        <family val="2"/>
        <scheme val="minor"/>
      </rPr>
      <t xml:space="preserve">
Veg &amp; Fruit.: Examples of one serving includes 1/2 cup fresh, frozen or canned vegetables, 1/2 cup cooked or 1 cup raw leafy vegetables, 1 fruit or 1/2 cup frozen or canned fruits, 1/2 cup 100% fruit juice. 
Grains.: Examples of one serving includes 1 slice of bread, 1/2 bagel, 1/2 pita or tortilla, 1/2 cup cooked rice, bulgur or quinoa, 2 tablespoons cold cereal or 3/4 cup hot cereal and 1/2 cup cooked pasta or couscous. </t>
    </r>
  </si>
  <si>
    <r>
      <rPr>
        <b/>
        <sz val="14"/>
        <color theme="1"/>
        <rFont val="Calibri"/>
        <family val="2"/>
        <scheme val="minor"/>
      </rPr>
      <t>Serving Sizes According to Canada's Food Guide:</t>
    </r>
    <r>
      <rPr>
        <sz val="14"/>
        <color theme="1"/>
        <rFont val="Calibri"/>
        <family val="2"/>
        <scheme val="minor"/>
      </rPr>
      <t xml:space="preserve">
Milk &amp; Alts.: Examples of one serving includes 1 cup of milk or fortified soy beverage, 3/4 cup yogurt, 1 1/2 oz of cheese, 1/2 cup canned milk and 3/4 cup of kefir. 
Meat &amp; Alts.: Examples of one serving includes  1/2 cup cooked fish, shellfish, poultry or lean meat, 3/4 cooked legumes, 3/4 cup tofu, 2 eggs, 2 tablespoons peanut or nut butters and 1/4 cup shelled nuts and seeds.</t>
    </r>
  </si>
  <si>
    <t>Making Servings Count According to Canada's Food Guide:</t>
  </si>
  <si>
    <t>Fantastic Four Staff Challenge</t>
  </si>
  <si>
    <r>
      <rPr>
        <b/>
        <sz val="14"/>
        <color theme="1"/>
        <rFont val="Calibri"/>
        <family val="2"/>
        <scheme val="minor"/>
      </rPr>
      <t xml:space="preserve">Grains:
</t>
    </r>
    <r>
      <rPr>
        <sz val="14"/>
        <color theme="1"/>
        <rFont val="Calibri"/>
        <family val="2"/>
        <scheme val="minor"/>
      </rPr>
      <t xml:space="preserve">1. Make at least half of your daily grain products whole grain.
2. Choose grain products that are lower in fat, sugar, and salt. </t>
    </r>
  </si>
  <si>
    <r>
      <rPr>
        <b/>
        <sz val="14"/>
        <color theme="1"/>
        <rFont val="Calibri"/>
        <family val="2"/>
        <scheme val="minor"/>
      </rPr>
      <t>Veg &amp; Fruit:</t>
    </r>
    <r>
      <rPr>
        <sz val="14"/>
        <color theme="1"/>
        <rFont val="Calibri"/>
        <family val="2"/>
        <scheme val="minor"/>
      </rPr>
      <t xml:space="preserve">
1. Eat at least 1 dark green and 1 orange vegetable each day.
2. Choose vegetables and fruit prepared with little or no added fat, sugar, or salt. 
3. Have vegetables and fruit more often than juice.</t>
    </r>
  </si>
  <si>
    <r>
      <rPr>
        <b/>
        <sz val="14"/>
        <color theme="1"/>
        <rFont val="Calibri"/>
        <family val="2"/>
        <scheme val="minor"/>
      </rPr>
      <t>Meat &amp; Alternatives (alts):</t>
    </r>
    <r>
      <rPr>
        <sz val="14"/>
        <color theme="1"/>
        <rFont val="Calibri"/>
        <family val="2"/>
        <scheme val="minor"/>
      </rPr>
      <t xml:space="preserve">
1. Consume meat alts often, like beans, lentils, and tofu.
2. Eat at least 2 servings of fish each week. 
3. Select lean meat and alts prepared with little or no added fat or salt.
</t>
    </r>
  </si>
  <si>
    <r>
      <rPr>
        <b/>
        <sz val="14"/>
        <color theme="1"/>
        <rFont val="Calibri"/>
        <family val="2"/>
        <scheme val="minor"/>
      </rPr>
      <t xml:space="preserve">Milk &amp; Alternatives (alts): </t>
    </r>
    <r>
      <rPr>
        <sz val="14"/>
        <color theme="1"/>
        <rFont val="Calibri"/>
        <family val="2"/>
        <scheme val="minor"/>
      </rPr>
      <t xml:space="preserve">                                                              
1. Drink alt non-dairy, skim, 1% or 2% milk each day.     
 2. Select lower fat milk alts. </t>
    </r>
  </si>
  <si>
    <t xml:space="preserve">Visit Eating Well with Canada's Food Guide </t>
  </si>
  <si>
    <r>
      <rPr>
        <b/>
        <sz val="14"/>
        <color theme="1"/>
        <rFont val="Calibri"/>
        <family val="2"/>
        <scheme val="minor"/>
      </rPr>
      <t xml:space="preserve">How to Track: </t>
    </r>
    <r>
      <rPr>
        <sz val="14"/>
        <color theme="1"/>
        <rFont val="Calibri"/>
        <family val="2"/>
        <scheme val="minor"/>
      </rPr>
      <t xml:space="preserve">  
      1. Week 1: Record how many servings of Milk &amp; Alternatives and Meat &amp; Alternatives you consumer per meal per day.
      2. Week 2: Record how many servings of Vegetables &amp; Fruit and Grains you consumer per meal per day.
      3. Week 3: Record how many servings of all 4 food groups you consume per meal per day.
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</si>
</sst>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scheme val="minor"/>
    </font>
    <font>
      <b/>
      <sz val="16"/>
      <color theme="1"/>
      <name val="Calibri (Body)"/>
    </font>
    <font>
      <b/>
      <sz val="16"/>
      <color theme="1"/>
      <name val="Calibri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AA5A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left" vertical="top" wrapText="1"/>
    </xf>
    <xf numFmtId="2" fontId="0" fillId="0" borderId="5" xfId="0" applyNumberFormat="1" applyBorder="1" applyAlignment="1">
      <alignment horizontal="center" vertical="center" wrapText="1"/>
    </xf>
    <xf numFmtId="0" fontId="0" fillId="4" borderId="5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5" borderId="5" xfId="0" applyNumberFormat="1" applyFill="1" applyBorder="1" applyAlignment="1">
      <alignment horizontal="center" vertical="top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/>
    <xf numFmtId="0" fontId="0" fillId="4" borderId="1" xfId="0" applyFill="1" applyBorder="1"/>
    <xf numFmtId="0" fontId="0" fillId="3" borderId="10" xfId="0" applyFill="1" applyBorder="1"/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top" wrapText="1"/>
    </xf>
    <xf numFmtId="0" fontId="0" fillId="2" borderId="5" xfId="0" applyFill="1" applyBorder="1" applyAlignment="1">
      <alignment vertical="top" wrapText="1"/>
    </xf>
    <xf numFmtId="0" fontId="0" fillId="7" borderId="5" xfId="0" applyFill="1" applyBorder="1" applyAlignment="1">
      <alignment vertical="top" wrapText="1"/>
    </xf>
    <xf numFmtId="0" fontId="1" fillId="6" borderId="34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2" borderId="1" xfId="0" applyFill="1" applyBorder="1"/>
    <xf numFmtId="0" fontId="0" fillId="7" borderId="10" xfId="0" applyFill="1" applyBorder="1"/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5" borderId="6" xfId="0" applyNumberFormat="1" applyFill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6" fillId="6" borderId="22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6" fillId="6" borderId="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6" fillId="6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top" wrapText="1"/>
    </xf>
    <xf numFmtId="0" fontId="0" fillId="7" borderId="5" xfId="0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6" fillId="6" borderId="24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 wrapText="1"/>
    </xf>
    <xf numFmtId="0" fontId="6" fillId="6" borderId="2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6" borderId="38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7" fillId="0" borderId="8" xfId="5" applyFill="1" applyBorder="1" applyAlignment="1">
      <alignment horizontal="left" vertical="center"/>
    </xf>
    <xf numFmtId="0" fontId="7" fillId="0" borderId="9" xfId="5" applyFill="1" applyBorder="1" applyAlignment="1">
      <alignment horizontal="left" vertical="center"/>
    </xf>
    <xf numFmtId="0" fontId="9" fillId="0" borderId="7" xfId="5" applyFont="1" applyFill="1" applyBorder="1" applyAlignment="1">
      <alignment horizontal="left" vertical="center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7"/>
  <colors>
    <mruColors>
      <color rgb="FFFAA5AA"/>
      <color rgb="FFFACDD0"/>
      <color rgb="FFFA8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50801</xdr:colOff>
      <xdr:row>1</xdr:row>
      <xdr:rowOff>114299</xdr:rowOff>
    </xdr:from>
    <xdr:to>
      <xdr:col>2</xdr:col>
      <xdr:colOff>304800</xdr:colOff>
      <xdr:row>1</xdr:row>
      <xdr:rowOff>736600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330199"/>
          <a:ext cx="1574799" cy="622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50801</xdr:colOff>
      <xdr:row>1</xdr:row>
      <xdr:rowOff>114299</xdr:rowOff>
    </xdr:from>
    <xdr:to>
      <xdr:col>2</xdr:col>
      <xdr:colOff>317500</xdr:colOff>
      <xdr:row>1</xdr:row>
      <xdr:rowOff>736600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330199"/>
          <a:ext cx="1587499" cy="622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50801</xdr:colOff>
      <xdr:row>1</xdr:row>
      <xdr:rowOff>114299</xdr:rowOff>
    </xdr:from>
    <xdr:to>
      <xdr:col>2</xdr:col>
      <xdr:colOff>165100</xdr:colOff>
      <xdr:row>1</xdr:row>
      <xdr:rowOff>736600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330199"/>
          <a:ext cx="1625599" cy="622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nada.ca/en/health-canada/services/food-nutrition/canada-food-guide/get-your-cop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8"/>
  <sheetViews>
    <sheetView topLeftCell="A2" workbookViewId="0">
      <selection activeCell="K32" sqref="K32"/>
    </sheetView>
  </sheetViews>
  <sheetFormatPr defaultColWidth="11" defaultRowHeight="15.75"/>
  <cols>
    <col min="1" max="1" width="0.875" customWidth="1"/>
    <col min="2" max="2" width="17.5" customWidth="1"/>
    <col min="3" max="3" width="5.5" customWidth="1"/>
    <col min="4" max="4" width="3" customWidth="1"/>
    <col min="5" max="5" width="5" customWidth="1"/>
    <col min="6" max="6" width="8.5" customWidth="1"/>
    <col min="7" max="7" width="6.5" customWidth="1"/>
    <col min="8" max="8" width="2.375" customWidth="1"/>
    <col min="9" max="9" width="5" customWidth="1"/>
    <col min="10" max="10" width="9" customWidth="1"/>
    <col min="11" max="11" width="13.5" customWidth="1"/>
    <col min="12" max="12" width="8.625" customWidth="1"/>
    <col min="13" max="13" width="13.5" customWidth="1"/>
    <col min="14" max="14" width="8.125" customWidth="1"/>
    <col min="15" max="15" width="10" customWidth="1"/>
    <col min="17" max="17" width="19.875" customWidth="1"/>
  </cols>
  <sheetData>
    <row r="1" spans="2:21" ht="16.5" thickBot="1"/>
    <row r="2" spans="2:21" ht="60" customHeight="1">
      <c r="B2" s="42" t="s">
        <v>29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2:21" ht="44.1" customHeight="1">
      <c r="B3" s="45" t="s">
        <v>0</v>
      </c>
      <c r="C3" s="46"/>
      <c r="D3" s="46"/>
      <c r="E3" s="46"/>
      <c r="F3" s="46"/>
      <c r="G3" s="47" t="s">
        <v>1</v>
      </c>
      <c r="H3" s="47"/>
      <c r="I3" s="47"/>
      <c r="J3" s="48"/>
      <c r="K3" s="48"/>
      <c r="L3" s="48"/>
      <c r="M3" s="48"/>
      <c r="N3" s="48"/>
      <c r="O3" s="49"/>
    </row>
    <row r="4" spans="2:21" ht="87" customHeight="1">
      <c r="B4" s="50" t="s">
        <v>31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2:21" ht="149.1" customHeight="1" thickBot="1">
      <c r="B5" s="53" t="s">
        <v>33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</row>
    <row r="6" spans="2:21" ht="15.95" customHeight="1">
      <c r="B6" s="56" t="s">
        <v>2</v>
      </c>
      <c r="C6" s="40" t="s">
        <v>8</v>
      </c>
      <c r="D6" s="40"/>
      <c r="E6" s="40"/>
      <c r="F6" s="40" t="s">
        <v>10</v>
      </c>
      <c r="G6" s="40" t="s">
        <v>9</v>
      </c>
      <c r="H6" s="40"/>
      <c r="I6" s="40"/>
      <c r="J6" s="40" t="s">
        <v>10</v>
      </c>
      <c r="K6" s="40" t="s">
        <v>11</v>
      </c>
      <c r="L6" s="40" t="s">
        <v>10</v>
      </c>
      <c r="M6" s="40" t="s">
        <v>12</v>
      </c>
      <c r="N6" s="40" t="s">
        <v>10</v>
      </c>
      <c r="O6" s="40" t="s">
        <v>13</v>
      </c>
      <c r="Q6" s="9"/>
      <c r="R6" s="35" t="s">
        <v>18</v>
      </c>
      <c r="S6" s="36"/>
      <c r="T6" s="35" t="s">
        <v>19</v>
      </c>
      <c r="U6" s="36"/>
    </row>
    <row r="7" spans="2:21" ht="23.1" customHeight="1" thickBot="1">
      <c r="B7" s="56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Q7" s="9"/>
      <c r="R7" s="21" t="s">
        <v>20</v>
      </c>
      <c r="S7" s="22" t="s">
        <v>21</v>
      </c>
      <c r="T7" s="21" t="s">
        <v>20</v>
      </c>
      <c r="U7" s="22" t="s">
        <v>21</v>
      </c>
    </row>
    <row r="8" spans="2:21" ht="15.95" customHeight="1">
      <c r="B8" s="30" t="s">
        <v>3</v>
      </c>
      <c r="C8" s="39" t="s">
        <v>16</v>
      </c>
      <c r="D8" s="39"/>
      <c r="E8" s="39"/>
      <c r="F8" s="3"/>
      <c r="G8" s="39" t="s">
        <v>16</v>
      </c>
      <c r="H8" s="39"/>
      <c r="I8" s="39"/>
      <c r="J8" s="2"/>
      <c r="K8" s="4" t="s">
        <v>16</v>
      </c>
      <c r="L8" s="8"/>
      <c r="M8" s="4" t="s">
        <v>16</v>
      </c>
      <c r="N8" s="8"/>
      <c r="O8" s="6">
        <f>F8+J8+L8+N8</f>
        <v>0</v>
      </c>
      <c r="Q8" s="10" t="s">
        <v>22</v>
      </c>
      <c r="R8" s="12">
        <v>2</v>
      </c>
      <c r="S8" s="13">
        <v>2</v>
      </c>
      <c r="T8" s="12">
        <v>3</v>
      </c>
      <c r="U8" s="13">
        <v>3</v>
      </c>
    </row>
    <row r="9" spans="2:21" ht="15.95" customHeight="1" thickBot="1">
      <c r="B9" s="31"/>
      <c r="C9" s="41" t="s">
        <v>17</v>
      </c>
      <c r="D9" s="41"/>
      <c r="E9" s="41"/>
      <c r="F9" s="3"/>
      <c r="G9" s="41" t="s">
        <v>17</v>
      </c>
      <c r="H9" s="41"/>
      <c r="I9" s="41"/>
      <c r="J9" s="2"/>
      <c r="K9" s="5" t="s">
        <v>17</v>
      </c>
      <c r="L9" s="8"/>
      <c r="M9" s="5" t="s">
        <v>17</v>
      </c>
      <c r="N9" s="8"/>
      <c r="O9" s="6">
        <f>F9+J9+L9+N9</f>
        <v>0</v>
      </c>
      <c r="Q9" s="11" t="s">
        <v>23</v>
      </c>
      <c r="R9" s="14">
        <v>3</v>
      </c>
      <c r="S9" s="15">
        <v>2</v>
      </c>
      <c r="T9" s="14">
        <v>3</v>
      </c>
      <c r="U9" s="15">
        <v>2</v>
      </c>
    </row>
    <row r="10" spans="2:21" ht="8.1" customHeight="1">
      <c r="B10" s="32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</row>
    <row r="11" spans="2:21" ht="15.95" customHeight="1">
      <c r="B11" s="30" t="s">
        <v>4</v>
      </c>
      <c r="C11" s="39" t="s">
        <v>16</v>
      </c>
      <c r="D11" s="39"/>
      <c r="E11" s="39"/>
      <c r="F11" s="3"/>
      <c r="G11" s="39" t="s">
        <v>16</v>
      </c>
      <c r="H11" s="39"/>
      <c r="I11" s="39"/>
      <c r="J11" s="2"/>
      <c r="K11" s="4" t="s">
        <v>16</v>
      </c>
      <c r="L11" s="7"/>
      <c r="M11" s="4" t="s">
        <v>16</v>
      </c>
      <c r="N11" s="8"/>
      <c r="O11" s="6">
        <f>F11+J11+L11+N11</f>
        <v>0</v>
      </c>
    </row>
    <row r="12" spans="2:21" ht="15.95" customHeight="1">
      <c r="B12" s="31"/>
      <c r="C12" s="41" t="s">
        <v>17</v>
      </c>
      <c r="D12" s="41"/>
      <c r="E12" s="41"/>
      <c r="F12" s="3"/>
      <c r="G12" s="41" t="s">
        <v>17</v>
      </c>
      <c r="H12" s="41"/>
      <c r="I12" s="41"/>
      <c r="J12" s="2"/>
      <c r="K12" s="5" t="s">
        <v>17</v>
      </c>
      <c r="L12" s="7"/>
      <c r="M12" s="5" t="s">
        <v>17</v>
      </c>
      <c r="N12" s="8"/>
      <c r="O12" s="6">
        <f>F12+J12+L12+N12</f>
        <v>0</v>
      </c>
    </row>
    <row r="13" spans="2:21" ht="6.95" customHeight="1">
      <c r="B13" s="32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</row>
    <row r="14" spans="2:21" ht="15.95" customHeight="1">
      <c r="B14" s="30" t="s">
        <v>5</v>
      </c>
      <c r="C14" s="39" t="s">
        <v>16</v>
      </c>
      <c r="D14" s="39"/>
      <c r="E14" s="39"/>
      <c r="F14" s="3"/>
      <c r="G14" s="39" t="s">
        <v>16</v>
      </c>
      <c r="H14" s="39"/>
      <c r="I14" s="39"/>
      <c r="J14" s="2"/>
      <c r="K14" s="4" t="s">
        <v>16</v>
      </c>
      <c r="L14" s="8"/>
      <c r="M14" s="4" t="s">
        <v>16</v>
      </c>
      <c r="N14" s="8"/>
      <c r="O14" s="6">
        <f>F14+J14+L14+N14</f>
        <v>0</v>
      </c>
    </row>
    <row r="15" spans="2:21" ht="15.95" customHeight="1">
      <c r="B15" s="31"/>
      <c r="C15" s="41" t="s">
        <v>17</v>
      </c>
      <c r="D15" s="41"/>
      <c r="E15" s="41"/>
      <c r="F15" s="3"/>
      <c r="G15" s="41" t="s">
        <v>17</v>
      </c>
      <c r="H15" s="41"/>
      <c r="I15" s="41"/>
      <c r="J15" s="2"/>
      <c r="K15" s="5" t="s">
        <v>17</v>
      </c>
      <c r="L15" s="8"/>
      <c r="M15" s="5" t="s">
        <v>17</v>
      </c>
      <c r="N15" s="8"/>
      <c r="O15" s="6">
        <f>F15+J15+L15+N15</f>
        <v>0</v>
      </c>
    </row>
    <row r="16" spans="2:21" ht="6.95" customHeight="1">
      <c r="B16" s="32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2:25" ht="15.95" customHeight="1">
      <c r="B17" s="30" t="s">
        <v>6</v>
      </c>
      <c r="C17" s="39" t="s">
        <v>16</v>
      </c>
      <c r="D17" s="39"/>
      <c r="E17" s="39"/>
      <c r="F17" s="3"/>
      <c r="G17" s="39" t="s">
        <v>16</v>
      </c>
      <c r="H17" s="39"/>
      <c r="I17" s="39"/>
      <c r="J17" s="2"/>
      <c r="K17" s="4" t="s">
        <v>16</v>
      </c>
      <c r="L17" s="8"/>
      <c r="M17" s="4" t="s">
        <v>16</v>
      </c>
      <c r="N17" s="8"/>
      <c r="O17" s="6">
        <f>F17+J17+L17+N17</f>
        <v>0</v>
      </c>
    </row>
    <row r="18" spans="2:25" ht="15.95" customHeight="1">
      <c r="B18" s="31"/>
      <c r="C18" s="41" t="s">
        <v>17</v>
      </c>
      <c r="D18" s="41"/>
      <c r="E18" s="41"/>
      <c r="F18" s="3"/>
      <c r="G18" s="41" t="s">
        <v>17</v>
      </c>
      <c r="H18" s="41"/>
      <c r="I18" s="41"/>
      <c r="J18" s="2"/>
      <c r="K18" s="5" t="s">
        <v>17</v>
      </c>
      <c r="L18" s="8"/>
      <c r="M18" s="5" t="s">
        <v>17</v>
      </c>
      <c r="N18" s="8"/>
      <c r="O18" s="6">
        <f>F18+J18+L18+N18</f>
        <v>0</v>
      </c>
    </row>
    <row r="19" spans="2:25" ht="6.95" customHeight="1">
      <c r="B19" s="32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</row>
    <row r="20" spans="2:25" ht="15.95" customHeight="1">
      <c r="B20" s="30" t="s">
        <v>7</v>
      </c>
      <c r="C20" s="39" t="s">
        <v>16</v>
      </c>
      <c r="D20" s="39"/>
      <c r="E20" s="39"/>
      <c r="F20" s="3"/>
      <c r="G20" s="39" t="s">
        <v>16</v>
      </c>
      <c r="H20" s="39"/>
      <c r="I20" s="39"/>
      <c r="J20" s="2"/>
      <c r="K20" s="4" t="s">
        <v>16</v>
      </c>
      <c r="L20" s="8"/>
      <c r="M20" s="4" t="s">
        <v>16</v>
      </c>
      <c r="N20" s="8"/>
      <c r="O20" s="6">
        <f>F20+J20+L20+N20</f>
        <v>0</v>
      </c>
    </row>
    <row r="21" spans="2:25" ht="15.95" customHeight="1">
      <c r="B21" s="31"/>
      <c r="C21" s="41" t="s">
        <v>17</v>
      </c>
      <c r="D21" s="41"/>
      <c r="E21" s="41"/>
      <c r="F21" s="3"/>
      <c r="G21" s="41" t="s">
        <v>17</v>
      </c>
      <c r="H21" s="41"/>
      <c r="I21" s="41"/>
      <c r="J21" s="2"/>
      <c r="K21" s="5" t="s">
        <v>17</v>
      </c>
      <c r="L21" s="8"/>
      <c r="M21" s="5" t="s">
        <v>17</v>
      </c>
      <c r="N21" s="8"/>
      <c r="O21" s="6">
        <f>F21+J21+L21+N21</f>
        <v>0</v>
      </c>
    </row>
    <row r="22" spans="2:25" ht="6.95" customHeight="1">
      <c r="B22" s="3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</row>
    <row r="23" spans="2:25" ht="15.95" customHeight="1">
      <c r="B23" s="30" t="s">
        <v>14</v>
      </c>
      <c r="C23" s="39" t="s">
        <v>16</v>
      </c>
      <c r="D23" s="39"/>
      <c r="E23" s="39"/>
      <c r="F23" s="3"/>
      <c r="G23" s="39" t="s">
        <v>16</v>
      </c>
      <c r="H23" s="39"/>
      <c r="I23" s="39"/>
      <c r="J23" s="2"/>
      <c r="K23" s="4" t="s">
        <v>16</v>
      </c>
      <c r="L23" s="8"/>
      <c r="M23" s="4" t="s">
        <v>16</v>
      </c>
      <c r="N23" s="8"/>
      <c r="O23" s="6">
        <f>F23+J23+L23+N23</f>
        <v>0</v>
      </c>
    </row>
    <row r="24" spans="2:25" ht="15.95" customHeight="1">
      <c r="B24" s="31"/>
      <c r="C24" s="41" t="s">
        <v>17</v>
      </c>
      <c r="D24" s="41"/>
      <c r="E24" s="41"/>
      <c r="F24" s="3"/>
      <c r="G24" s="41" t="s">
        <v>17</v>
      </c>
      <c r="H24" s="41"/>
      <c r="I24" s="41"/>
      <c r="J24" s="2"/>
      <c r="K24" s="5" t="s">
        <v>17</v>
      </c>
      <c r="L24" s="8"/>
      <c r="M24" s="5" t="s">
        <v>17</v>
      </c>
      <c r="N24" s="8"/>
      <c r="O24" s="6">
        <f>F24+J24+L24+N24</f>
        <v>0</v>
      </c>
    </row>
    <row r="25" spans="2:25" ht="9" customHeight="1">
      <c r="B25" s="32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</row>
    <row r="26" spans="2:25" ht="15.95" customHeight="1">
      <c r="B26" s="30" t="s">
        <v>15</v>
      </c>
      <c r="C26" s="39" t="s">
        <v>16</v>
      </c>
      <c r="D26" s="39"/>
      <c r="E26" s="39"/>
      <c r="F26" s="3"/>
      <c r="G26" s="39" t="s">
        <v>16</v>
      </c>
      <c r="H26" s="39"/>
      <c r="I26" s="39"/>
      <c r="J26" s="2"/>
      <c r="K26" s="4" t="s">
        <v>16</v>
      </c>
      <c r="L26" s="8"/>
      <c r="M26" s="4" t="s">
        <v>16</v>
      </c>
      <c r="N26" s="8"/>
      <c r="O26" s="6">
        <f>F26+J26+L26+N26</f>
        <v>0</v>
      </c>
    </row>
    <row r="27" spans="2:25" ht="15.95" customHeight="1">
      <c r="B27" s="31"/>
      <c r="C27" s="41" t="s">
        <v>17</v>
      </c>
      <c r="D27" s="41"/>
      <c r="E27" s="41"/>
      <c r="F27" s="3"/>
      <c r="G27" s="41" t="s">
        <v>17</v>
      </c>
      <c r="H27" s="41"/>
      <c r="I27" s="41"/>
      <c r="J27" s="2"/>
      <c r="K27" s="5" t="s">
        <v>17</v>
      </c>
      <c r="L27" s="8"/>
      <c r="M27" s="5" t="s">
        <v>17</v>
      </c>
      <c r="N27" s="8"/>
      <c r="O27" s="6">
        <f>F27+J27+L27+N27</f>
        <v>0</v>
      </c>
      <c r="Y27" s="1"/>
    </row>
    <row r="28" spans="2:25" ht="9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</row>
  </sheetData>
  <mergeCells count="59">
    <mergeCell ref="B6:B7"/>
    <mergeCell ref="C6:E7"/>
    <mergeCell ref="F6:F7"/>
    <mergeCell ref="G6:I7"/>
    <mergeCell ref="O6:O7"/>
    <mergeCell ref="B2:O2"/>
    <mergeCell ref="B3:F3"/>
    <mergeCell ref="G3:O3"/>
    <mergeCell ref="B4:O4"/>
    <mergeCell ref="B5:O5"/>
    <mergeCell ref="C8:E8"/>
    <mergeCell ref="G8:I8"/>
    <mergeCell ref="C11:E11"/>
    <mergeCell ref="G11:I11"/>
    <mergeCell ref="C14:E14"/>
    <mergeCell ref="G14:I14"/>
    <mergeCell ref="G9:I9"/>
    <mergeCell ref="G12:I12"/>
    <mergeCell ref="C26:E26"/>
    <mergeCell ref="C17:E17"/>
    <mergeCell ref="G17:I17"/>
    <mergeCell ref="C27:E27"/>
    <mergeCell ref="G27:I27"/>
    <mergeCell ref="B23:B25"/>
    <mergeCell ref="C25:O25"/>
    <mergeCell ref="C12:E12"/>
    <mergeCell ref="C9:E9"/>
    <mergeCell ref="C15:E15"/>
    <mergeCell ref="C18:E18"/>
    <mergeCell ref="C20:E20"/>
    <mergeCell ref="C21:E21"/>
    <mergeCell ref="C23:E23"/>
    <mergeCell ref="C24:E24"/>
    <mergeCell ref="G20:I20"/>
    <mergeCell ref="G21:I21"/>
    <mergeCell ref="G23:I23"/>
    <mergeCell ref="G24:I24"/>
    <mergeCell ref="C22:O22"/>
    <mergeCell ref="L6:L7"/>
    <mergeCell ref="M6:M7"/>
    <mergeCell ref="N6:N7"/>
    <mergeCell ref="G15:I15"/>
    <mergeCell ref="G18:I18"/>
    <mergeCell ref="B26:B28"/>
    <mergeCell ref="C28:O28"/>
    <mergeCell ref="R6:S6"/>
    <mergeCell ref="T6:U6"/>
    <mergeCell ref="B8:B10"/>
    <mergeCell ref="C10:O10"/>
    <mergeCell ref="B11:B13"/>
    <mergeCell ref="C13:O13"/>
    <mergeCell ref="B14:B16"/>
    <mergeCell ref="C16:O16"/>
    <mergeCell ref="B17:B19"/>
    <mergeCell ref="C19:O19"/>
    <mergeCell ref="B20:B22"/>
    <mergeCell ref="G26:I26"/>
    <mergeCell ref="J6:J7"/>
    <mergeCell ref="K6:K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8"/>
  <sheetViews>
    <sheetView workbookViewId="0">
      <selection activeCell="R26" sqref="R26"/>
    </sheetView>
  </sheetViews>
  <sheetFormatPr defaultColWidth="11" defaultRowHeight="15.75"/>
  <cols>
    <col min="1" max="1" width="0.875" customWidth="1"/>
    <col min="2" max="2" width="17.5" customWidth="1"/>
    <col min="3" max="3" width="5.5" customWidth="1"/>
    <col min="4" max="4" width="3" customWidth="1"/>
    <col min="5" max="5" width="5" customWidth="1"/>
    <col min="6" max="6" width="8.5" customWidth="1"/>
    <col min="7" max="7" width="6.5" customWidth="1"/>
    <col min="8" max="8" width="2.375" customWidth="1"/>
    <col min="9" max="9" width="5" customWidth="1"/>
    <col min="10" max="10" width="10.125" customWidth="1"/>
    <col min="11" max="11" width="13.5" customWidth="1"/>
    <col min="12" max="12" width="10.125" customWidth="1"/>
    <col min="13" max="13" width="13.5" customWidth="1"/>
    <col min="14" max="14" width="10.125" customWidth="1"/>
    <col min="15" max="15" width="8.875" customWidth="1"/>
    <col min="17" max="17" width="19.875" customWidth="1"/>
  </cols>
  <sheetData>
    <row r="1" spans="2:21" ht="16.5" thickBot="1"/>
    <row r="2" spans="2:21" ht="60" customHeight="1">
      <c r="B2" s="42" t="s">
        <v>29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2:21" ht="44.1" customHeight="1">
      <c r="B3" s="45" t="s">
        <v>0</v>
      </c>
      <c r="C3" s="46"/>
      <c r="D3" s="46"/>
      <c r="E3" s="46"/>
      <c r="F3" s="46"/>
      <c r="G3" s="47" t="s">
        <v>1</v>
      </c>
      <c r="H3" s="47"/>
      <c r="I3" s="47"/>
      <c r="J3" s="48"/>
      <c r="K3" s="48"/>
      <c r="L3" s="48"/>
      <c r="M3" s="48"/>
      <c r="N3" s="48"/>
      <c r="O3" s="49"/>
    </row>
    <row r="4" spans="2:21" ht="87" customHeight="1">
      <c r="B4" s="50" t="s">
        <v>31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2:21" ht="167.1" customHeight="1" thickBot="1">
      <c r="B5" s="53" t="s">
        <v>32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</row>
    <row r="6" spans="2:21" ht="15.95" customHeight="1">
      <c r="B6" s="56" t="s">
        <v>2</v>
      </c>
      <c r="C6" s="40" t="s">
        <v>8</v>
      </c>
      <c r="D6" s="40"/>
      <c r="E6" s="40"/>
      <c r="F6" s="40" t="s">
        <v>10</v>
      </c>
      <c r="G6" s="40" t="s">
        <v>9</v>
      </c>
      <c r="H6" s="40"/>
      <c r="I6" s="40"/>
      <c r="J6" s="40" t="s">
        <v>10</v>
      </c>
      <c r="K6" s="40" t="s">
        <v>11</v>
      </c>
      <c r="L6" s="40" t="s">
        <v>10</v>
      </c>
      <c r="M6" s="40" t="s">
        <v>12</v>
      </c>
      <c r="N6" s="40" t="s">
        <v>10</v>
      </c>
      <c r="O6" s="40" t="s">
        <v>13</v>
      </c>
      <c r="Q6" s="9"/>
      <c r="R6" s="35" t="s">
        <v>18</v>
      </c>
      <c r="S6" s="36"/>
      <c r="T6" s="35" t="s">
        <v>19</v>
      </c>
      <c r="U6" s="36"/>
    </row>
    <row r="7" spans="2:21" ht="23.1" customHeight="1" thickBot="1">
      <c r="B7" s="56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Q7" s="9"/>
      <c r="R7" s="21" t="s">
        <v>20</v>
      </c>
      <c r="S7" s="22" t="s">
        <v>21</v>
      </c>
      <c r="T7" s="21" t="s">
        <v>20</v>
      </c>
      <c r="U7" s="22" t="s">
        <v>21</v>
      </c>
    </row>
    <row r="8" spans="2:21" ht="15.95" customHeight="1">
      <c r="B8" s="30" t="s">
        <v>3</v>
      </c>
      <c r="C8" s="57" t="s">
        <v>24</v>
      </c>
      <c r="D8" s="57"/>
      <c r="E8" s="57"/>
      <c r="F8" s="3"/>
      <c r="G8" s="57" t="s">
        <v>24</v>
      </c>
      <c r="H8" s="57"/>
      <c r="I8" s="57"/>
      <c r="J8" s="2"/>
      <c r="K8" s="17" t="s">
        <v>24</v>
      </c>
      <c r="L8" s="8"/>
      <c r="M8" s="17" t="s">
        <v>24</v>
      </c>
      <c r="N8" s="8"/>
      <c r="O8" s="6">
        <f>F8+J8+L8+N8</f>
        <v>0</v>
      </c>
      <c r="Q8" s="23" t="s">
        <v>24</v>
      </c>
      <c r="R8" s="12" t="s">
        <v>26</v>
      </c>
      <c r="S8" s="13" t="s">
        <v>27</v>
      </c>
      <c r="T8" s="12">
        <v>7</v>
      </c>
      <c r="U8" s="13">
        <v>7</v>
      </c>
    </row>
    <row r="9" spans="2:21" ht="15.95" customHeight="1" thickBot="1">
      <c r="B9" s="31"/>
      <c r="C9" s="58" t="s">
        <v>25</v>
      </c>
      <c r="D9" s="58"/>
      <c r="E9" s="58"/>
      <c r="F9" s="3"/>
      <c r="G9" s="58" t="s">
        <v>25</v>
      </c>
      <c r="H9" s="58"/>
      <c r="I9" s="58"/>
      <c r="J9" s="2"/>
      <c r="K9" s="18" t="s">
        <v>25</v>
      </c>
      <c r="L9" s="8"/>
      <c r="M9" s="18" t="s">
        <v>25</v>
      </c>
      <c r="N9" s="8"/>
      <c r="O9" s="6">
        <f>F9+J9+L9+N9</f>
        <v>0</v>
      </c>
      <c r="Q9" s="24" t="s">
        <v>25</v>
      </c>
      <c r="R9" s="14">
        <v>8</v>
      </c>
      <c r="S9" s="15" t="s">
        <v>28</v>
      </c>
      <c r="T9" s="14">
        <v>7</v>
      </c>
      <c r="U9" s="15">
        <v>6</v>
      </c>
    </row>
    <row r="10" spans="2:21" ht="8.1" customHeight="1">
      <c r="B10" s="32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</row>
    <row r="11" spans="2:21" ht="15.95" customHeight="1">
      <c r="B11" s="30" t="s">
        <v>4</v>
      </c>
      <c r="C11" s="57" t="s">
        <v>24</v>
      </c>
      <c r="D11" s="57"/>
      <c r="E11" s="57"/>
      <c r="F11" s="3"/>
      <c r="G11" s="57" t="s">
        <v>24</v>
      </c>
      <c r="H11" s="57"/>
      <c r="I11" s="57"/>
      <c r="J11" s="2"/>
      <c r="K11" s="17" t="s">
        <v>24</v>
      </c>
      <c r="L11" s="7"/>
      <c r="M11" s="17" t="s">
        <v>24</v>
      </c>
      <c r="N11" s="8"/>
      <c r="O11" s="6">
        <f>F11+J11+L11+N11</f>
        <v>0</v>
      </c>
    </row>
    <row r="12" spans="2:21" ht="15.95" customHeight="1">
      <c r="B12" s="31"/>
      <c r="C12" s="58" t="s">
        <v>25</v>
      </c>
      <c r="D12" s="58"/>
      <c r="E12" s="58"/>
      <c r="F12" s="3"/>
      <c r="G12" s="58" t="s">
        <v>25</v>
      </c>
      <c r="H12" s="58"/>
      <c r="I12" s="58"/>
      <c r="J12" s="2"/>
      <c r="K12" s="18" t="s">
        <v>25</v>
      </c>
      <c r="L12" s="7"/>
      <c r="M12" s="18" t="s">
        <v>25</v>
      </c>
      <c r="N12" s="8"/>
      <c r="O12" s="6">
        <f>F12+J12+L12+N12</f>
        <v>0</v>
      </c>
    </row>
    <row r="13" spans="2:21" ht="6.95" customHeight="1">
      <c r="B13" s="32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</row>
    <row r="14" spans="2:21" ht="15.95" customHeight="1">
      <c r="B14" s="30" t="s">
        <v>5</v>
      </c>
      <c r="C14" s="57" t="s">
        <v>24</v>
      </c>
      <c r="D14" s="57"/>
      <c r="E14" s="57"/>
      <c r="F14" s="3"/>
      <c r="G14" s="57" t="s">
        <v>24</v>
      </c>
      <c r="H14" s="57"/>
      <c r="I14" s="57"/>
      <c r="J14" s="2"/>
      <c r="K14" s="17" t="s">
        <v>24</v>
      </c>
      <c r="L14" s="8"/>
      <c r="M14" s="17" t="s">
        <v>24</v>
      </c>
      <c r="N14" s="8"/>
      <c r="O14" s="6">
        <f>F14+J14+L14+N14</f>
        <v>0</v>
      </c>
    </row>
    <row r="15" spans="2:21" ht="15.95" customHeight="1">
      <c r="B15" s="31"/>
      <c r="C15" s="58" t="s">
        <v>25</v>
      </c>
      <c r="D15" s="58"/>
      <c r="E15" s="58"/>
      <c r="F15" s="3"/>
      <c r="G15" s="58" t="s">
        <v>25</v>
      </c>
      <c r="H15" s="58"/>
      <c r="I15" s="58"/>
      <c r="J15" s="2"/>
      <c r="K15" s="18" t="s">
        <v>25</v>
      </c>
      <c r="L15" s="8"/>
      <c r="M15" s="18" t="s">
        <v>25</v>
      </c>
      <c r="N15" s="8"/>
      <c r="O15" s="6">
        <f>F15+J15+L15+N15</f>
        <v>0</v>
      </c>
    </row>
    <row r="16" spans="2:21" ht="6.95" customHeight="1">
      <c r="B16" s="32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2:25" ht="15.95" customHeight="1">
      <c r="B17" s="30" t="s">
        <v>6</v>
      </c>
      <c r="C17" s="57" t="s">
        <v>24</v>
      </c>
      <c r="D17" s="57"/>
      <c r="E17" s="57"/>
      <c r="F17" s="3"/>
      <c r="G17" s="57" t="s">
        <v>24</v>
      </c>
      <c r="H17" s="57"/>
      <c r="I17" s="57"/>
      <c r="J17" s="16"/>
      <c r="K17" s="17" t="s">
        <v>24</v>
      </c>
      <c r="L17" s="8"/>
      <c r="M17" s="17" t="s">
        <v>24</v>
      </c>
      <c r="N17" s="8"/>
      <c r="O17" s="6">
        <f>F17+J17+L17+N17</f>
        <v>0</v>
      </c>
    </row>
    <row r="18" spans="2:25" ht="15.95" customHeight="1">
      <c r="B18" s="31"/>
      <c r="C18" s="58" t="s">
        <v>25</v>
      </c>
      <c r="D18" s="58"/>
      <c r="E18" s="58"/>
      <c r="F18" s="3"/>
      <c r="G18" s="58" t="s">
        <v>25</v>
      </c>
      <c r="H18" s="58"/>
      <c r="I18" s="58"/>
      <c r="J18" s="2"/>
      <c r="K18" s="18" t="s">
        <v>25</v>
      </c>
      <c r="L18" s="8"/>
      <c r="M18" s="18" t="s">
        <v>25</v>
      </c>
      <c r="N18" s="8"/>
      <c r="O18" s="6">
        <f>F18+J18+L18+N18</f>
        <v>0</v>
      </c>
    </row>
    <row r="19" spans="2:25" ht="6.95" customHeight="1">
      <c r="B19" s="32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</row>
    <row r="20" spans="2:25" ht="15.95" customHeight="1">
      <c r="B20" s="30" t="s">
        <v>7</v>
      </c>
      <c r="C20" s="57" t="s">
        <v>24</v>
      </c>
      <c r="D20" s="57"/>
      <c r="E20" s="57"/>
      <c r="F20" s="3"/>
      <c r="G20" s="57" t="s">
        <v>24</v>
      </c>
      <c r="H20" s="57"/>
      <c r="I20" s="57"/>
      <c r="J20" s="2"/>
      <c r="K20" s="17" t="s">
        <v>24</v>
      </c>
      <c r="L20" s="8"/>
      <c r="M20" s="17" t="s">
        <v>24</v>
      </c>
      <c r="N20" s="8"/>
      <c r="O20" s="6">
        <f>F20+J20+L20+N20</f>
        <v>0</v>
      </c>
    </row>
    <row r="21" spans="2:25" ht="15.95" customHeight="1">
      <c r="B21" s="31"/>
      <c r="C21" s="58" t="s">
        <v>25</v>
      </c>
      <c r="D21" s="58"/>
      <c r="E21" s="58"/>
      <c r="F21" s="3"/>
      <c r="G21" s="58" t="s">
        <v>25</v>
      </c>
      <c r="H21" s="58"/>
      <c r="I21" s="58"/>
      <c r="J21" s="2"/>
      <c r="K21" s="18" t="s">
        <v>25</v>
      </c>
      <c r="L21" s="8"/>
      <c r="M21" s="18" t="s">
        <v>25</v>
      </c>
      <c r="N21" s="8"/>
      <c r="O21" s="6">
        <f>F21+J21+L21+N21</f>
        <v>0</v>
      </c>
    </row>
    <row r="22" spans="2:25" ht="6.95" customHeight="1">
      <c r="B22" s="3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</row>
    <row r="23" spans="2:25" ht="15.95" customHeight="1">
      <c r="B23" s="30" t="s">
        <v>14</v>
      </c>
      <c r="C23" s="57" t="s">
        <v>24</v>
      </c>
      <c r="D23" s="57"/>
      <c r="E23" s="57"/>
      <c r="F23" s="3"/>
      <c r="G23" s="57" t="s">
        <v>24</v>
      </c>
      <c r="H23" s="57"/>
      <c r="I23" s="57"/>
      <c r="J23" s="2"/>
      <c r="K23" s="17" t="s">
        <v>24</v>
      </c>
      <c r="L23" s="8"/>
      <c r="M23" s="17" t="s">
        <v>24</v>
      </c>
      <c r="N23" s="8"/>
      <c r="O23" s="6">
        <f>F23+J23+L23+N23</f>
        <v>0</v>
      </c>
    </row>
    <row r="24" spans="2:25" ht="15.95" customHeight="1">
      <c r="B24" s="31"/>
      <c r="C24" s="58" t="s">
        <v>25</v>
      </c>
      <c r="D24" s="58"/>
      <c r="E24" s="58"/>
      <c r="F24" s="3"/>
      <c r="G24" s="58" t="s">
        <v>25</v>
      </c>
      <c r="H24" s="58"/>
      <c r="I24" s="58"/>
      <c r="J24" s="2"/>
      <c r="K24" s="18" t="s">
        <v>25</v>
      </c>
      <c r="L24" s="8"/>
      <c r="M24" s="18" t="s">
        <v>25</v>
      </c>
      <c r="N24" s="8"/>
      <c r="O24" s="6">
        <f>F24+J24+L24+N24</f>
        <v>0</v>
      </c>
    </row>
    <row r="25" spans="2:25" ht="9" customHeight="1">
      <c r="B25" s="32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</row>
    <row r="26" spans="2:25" ht="15.95" customHeight="1">
      <c r="B26" s="30" t="s">
        <v>15</v>
      </c>
      <c r="C26" s="57" t="s">
        <v>24</v>
      </c>
      <c r="D26" s="57"/>
      <c r="E26" s="57"/>
      <c r="F26" s="3"/>
      <c r="G26" s="57" t="s">
        <v>24</v>
      </c>
      <c r="H26" s="57"/>
      <c r="I26" s="57"/>
      <c r="J26" s="2"/>
      <c r="K26" s="17" t="s">
        <v>24</v>
      </c>
      <c r="L26" s="8"/>
      <c r="M26" s="17" t="s">
        <v>24</v>
      </c>
      <c r="N26" s="8"/>
      <c r="O26" s="6">
        <f>F26+J26+L26+N26</f>
        <v>0</v>
      </c>
    </row>
    <row r="27" spans="2:25" ht="15.95" customHeight="1">
      <c r="B27" s="31"/>
      <c r="C27" s="58" t="s">
        <v>25</v>
      </c>
      <c r="D27" s="58"/>
      <c r="E27" s="58"/>
      <c r="F27" s="3"/>
      <c r="G27" s="58" t="s">
        <v>25</v>
      </c>
      <c r="H27" s="58"/>
      <c r="I27" s="58"/>
      <c r="J27" s="2"/>
      <c r="K27" s="18" t="s">
        <v>25</v>
      </c>
      <c r="L27" s="8"/>
      <c r="M27" s="18" t="s">
        <v>25</v>
      </c>
      <c r="N27" s="8"/>
      <c r="O27" s="6">
        <f>F27+J27+L27+N27</f>
        <v>0</v>
      </c>
      <c r="Y27" s="1"/>
    </row>
    <row r="28" spans="2:25" ht="9" customHeight="1">
      <c r="B28" s="32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</row>
  </sheetData>
  <mergeCells count="59">
    <mergeCell ref="G6:I7"/>
    <mergeCell ref="J6:J7"/>
    <mergeCell ref="B2:O2"/>
    <mergeCell ref="B3:F3"/>
    <mergeCell ref="G3:O3"/>
    <mergeCell ref="B4:O4"/>
    <mergeCell ref="B5:O5"/>
    <mergeCell ref="T6:U6"/>
    <mergeCell ref="B8:B10"/>
    <mergeCell ref="C8:E8"/>
    <mergeCell ref="G8:I8"/>
    <mergeCell ref="C9:E9"/>
    <mergeCell ref="G9:I9"/>
    <mergeCell ref="C10:O10"/>
    <mergeCell ref="K6:K7"/>
    <mergeCell ref="L6:L7"/>
    <mergeCell ref="M6:M7"/>
    <mergeCell ref="N6:N7"/>
    <mergeCell ref="O6:O7"/>
    <mergeCell ref="R6:S6"/>
    <mergeCell ref="B6:B7"/>
    <mergeCell ref="C6:E7"/>
    <mergeCell ref="F6:F7"/>
    <mergeCell ref="B11:B13"/>
    <mergeCell ref="C11:E11"/>
    <mergeCell ref="G11:I11"/>
    <mergeCell ref="C12:E12"/>
    <mergeCell ref="G12:I12"/>
    <mergeCell ref="C13:O13"/>
    <mergeCell ref="B14:B16"/>
    <mergeCell ref="C14:E14"/>
    <mergeCell ref="G14:I14"/>
    <mergeCell ref="C15:E15"/>
    <mergeCell ref="G15:I15"/>
    <mergeCell ref="C16:O16"/>
    <mergeCell ref="B17:B19"/>
    <mergeCell ref="C17:E17"/>
    <mergeCell ref="G17:I17"/>
    <mergeCell ref="C18:E18"/>
    <mergeCell ref="G18:I18"/>
    <mergeCell ref="C19:O19"/>
    <mergeCell ref="B20:B22"/>
    <mergeCell ref="C20:E20"/>
    <mergeCell ref="G20:I20"/>
    <mergeCell ref="C21:E21"/>
    <mergeCell ref="G21:I21"/>
    <mergeCell ref="C22:O22"/>
    <mergeCell ref="B23:B25"/>
    <mergeCell ref="C23:E23"/>
    <mergeCell ref="G23:I23"/>
    <mergeCell ref="C24:E24"/>
    <mergeCell ref="G24:I24"/>
    <mergeCell ref="C25:O25"/>
    <mergeCell ref="B26:B28"/>
    <mergeCell ref="C26:E26"/>
    <mergeCell ref="G26:I26"/>
    <mergeCell ref="C27:E27"/>
    <mergeCell ref="G27:I27"/>
    <mergeCell ref="C28:O2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5"/>
  <sheetViews>
    <sheetView tabSelected="1" topLeftCell="A10" workbookViewId="0">
      <selection activeCell="B5" sqref="B5:O5"/>
    </sheetView>
  </sheetViews>
  <sheetFormatPr defaultColWidth="11" defaultRowHeight="15.75"/>
  <cols>
    <col min="1" max="1" width="0.875" customWidth="1"/>
    <col min="2" max="2" width="19.875" customWidth="1"/>
    <col min="3" max="3" width="5.5" customWidth="1"/>
    <col min="4" max="4" width="3" customWidth="1"/>
    <col min="5" max="5" width="8.625" customWidth="1"/>
    <col min="6" max="6" width="11.5" customWidth="1"/>
    <col min="7" max="7" width="6.5" customWidth="1"/>
    <col min="8" max="8" width="3.125" customWidth="1"/>
    <col min="9" max="9" width="6.875" customWidth="1"/>
    <col min="10" max="10" width="12" customWidth="1"/>
    <col min="11" max="11" width="16.875" customWidth="1"/>
    <col min="12" max="12" width="11" customWidth="1"/>
    <col min="13" max="13" width="17" customWidth="1"/>
    <col min="14" max="14" width="11.375" customWidth="1"/>
    <col min="15" max="15" width="12.125" customWidth="1"/>
    <col min="17" max="17" width="19.875" customWidth="1"/>
  </cols>
  <sheetData>
    <row r="1" spans="2:21" ht="16.5" thickBot="1"/>
    <row r="2" spans="2:21" ht="60" customHeight="1" thickBot="1">
      <c r="B2" s="75" t="s">
        <v>35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2:21" ht="44.1" customHeight="1">
      <c r="B3" s="78" t="s">
        <v>0</v>
      </c>
      <c r="C3" s="79"/>
      <c r="D3" s="79"/>
      <c r="E3" s="79"/>
      <c r="F3" s="79"/>
      <c r="G3" s="80" t="s">
        <v>1</v>
      </c>
      <c r="H3" s="80"/>
      <c r="I3" s="80"/>
      <c r="J3" s="81"/>
      <c r="K3" s="81"/>
      <c r="L3" s="81"/>
      <c r="M3" s="81"/>
      <c r="N3" s="81"/>
      <c r="O3" s="82"/>
    </row>
    <row r="4" spans="2:21" ht="17.25" customHeight="1">
      <c r="B4" s="90" t="s">
        <v>40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2:21" ht="87.95" customHeight="1">
      <c r="B5" s="59" t="s">
        <v>41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2:21" ht="18.95" customHeight="1">
      <c r="B6" s="83" t="s">
        <v>34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  <c r="U6" s="27"/>
    </row>
    <row r="7" spans="2:21" ht="60" customHeight="1">
      <c r="B7" s="59" t="s">
        <v>39</v>
      </c>
      <c r="C7" s="60"/>
      <c r="D7" s="60"/>
      <c r="E7" s="60"/>
      <c r="F7" s="60"/>
      <c r="G7" s="60"/>
      <c r="H7" s="60"/>
      <c r="I7" s="60"/>
      <c r="J7" s="60"/>
      <c r="K7" s="60" t="s">
        <v>36</v>
      </c>
      <c r="L7" s="60"/>
      <c r="M7" s="60"/>
      <c r="N7" s="60"/>
      <c r="O7" s="61"/>
      <c r="Q7" s="29"/>
      <c r="R7" s="25"/>
      <c r="S7" s="25"/>
      <c r="T7" s="25"/>
      <c r="U7" s="26"/>
    </row>
    <row r="8" spans="2:21" ht="78.95" customHeight="1" thickBot="1">
      <c r="B8" s="59" t="s">
        <v>38</v>
      </c>
      <c r="C8" s="60"/>
      <c r="D8" s="60"/>
      <c r="E8" s="60"/>
      <c r="F8" s="60"/>
      <c r="G8" s="60"/>
      <c r="H8" s="60"/>
      <c r="I8" s="60"/>
      <c r="J8" s="60"/>
      <c r="K8" s="60" t="s">
        <v>37</v>
      </c>
      <c r="L8" s="60"/>
      <c r="M8" s="60"/>
      <c r="N8" s="60"/>
      <c r="O8" s="61"/>
    </row>
    <row r="9" spans="2:21" ht="15.95" customHeight="1">
      <c r="B9" s="86" t="s">
        <v>2</v>
      </c>
      <c r="C9" s="72" t="s">
        <v>8</v>
      </c>
      <c r="D9" s="72"/>
      <c r="E9" s="72"/>
      <c r="F9" s="72" t="s">
        <v>10</v>
      </c>
      <c r="G9" s="72" t="s">
        <v>9</v>
      </c>
      <c r="H9" s="72"/>
      <c r="I9" s="72"/>
      <c r="J9" s="72" t="s">
        <v>10</v>
      </c>
      <c r="K9" s="71" t="s">
        <v>11</v>
      </c>
      <c r="L9" s="72" t="s">
        <v>10</v>
      </c>
      <c r="M9" s="72" t="s">
        <v>12</v>
      </c>
      <c r="N9" s="72" t="s">
        <v>10</v>
      </c>
      <c r="O9" s="73" t="s">
        <v>13</v>
      </c>
      <c r="Q9" s="9"/>
      <c r="R9" s="35" t="s">
        <v>18</v>
      </c>
      <c r="S9" s="36"/>
      <c r="T9" s="35" t="s">
        <v>19</v>
      </c>
      <c r="U9" s="36"/>
    </row>
    <row r="10" spans="2:21" ht="23.1" customHeight="1">
      <c r="B10" s="87"/>
      <c r="C10" s="40"/>
      <c r="D10" s="40"/>
      <c r="E10" s="40"/>
      <c r="F10" s="40"/>
      <c r="G10" s="40"/>
      <c r="H10" s="40"/>
      <c r="I10" s="40"/>
      <c r="J10" s="40"/>
      <c r="K10" s="72"/>
      <c r="L10" s="40"/>
      <c r="M10" s="40"/>
      <c r="N10" s="40"/>
      <c r="O10" s="74"/>
      <c r="Q10" s="9"/>
      <c r="R10" s="19" t="s">
        <v>20</v>
      </c>
      <c r="S10" s="20" t="s">
        <v>21</v>
      </c>
      <c r="T10" s="19" t="s">
        <v>20</v>
      </c>
      <c r="U10" s="20" t="s">
        <v>21</v>
      </c>
    </row>
    <row r="11" spans="2:21" ht="15.95" customHeight="1">
      <c r="B11" s="62" t="s">
        <v>3</v>
      </c>
      <c r="C11" s="39" t="s">
        <v>16</v>
      </c>
      <c r="D11" s="39"/>
      <c r="E11" s="39"/>
      <c r="F11" s="3"/>
      <c r="G11" s="39" t="s">
        <v>16</v>
      </c>
      <c r="H11" s="39"/>
      <c r="I11" s="39"/>
      <c r="J11" s="2"/>
      <c r="K11" s="4" t="s">
        <v>30</v>
      </c>
      <c r="L11" s="8"/>
      <c r="M11" s="4" t="s">
        <v>30</v>
      </c>
      <c r="N11" s="8"/>
      <c r="O11" s="28">
        <f>F11+J11+L11+N11</f>
        <v>0</v>
      </c>
      <c r="Q11" s="4" t="s">
        <v>30</v>
      </c>
      <c r="R11" s="12">
        <v>2</v>
      </c>
      <c r="S11" s="13">
        <v>2</v>
      </c>
      <c r="T11" s="12">
        <v>3</v>
      </c>
      <c r="U11" s="13">
        <v>3</v>
      </c>
    </row>
    <row r="12" spans="2:21" ht="15.95" customHeight="1">
      <c r="B12" s="63"/>
      <c r="C12" s="67" t="s">
        <v>17</v>
      </c>
      <c r="D12" s="67"/>
      <c r="E12" s="67"/>
      <c r="F12" s="3"/>
      <c r="G12" s="67" t="s">
        <v>17</v>
      </c>
      <c r="H12" s="67"/>
      <c r="I12" s="67"/>
      <c r="J12" s="2"/>
      <c r="K12" s="5" t="s">
        <v>17</v>
      </c>
      <c r="L12" s="8"/>
      <c r="M12" s="5" t="s">
        <v>17</v>
      </c>
      <c r="N12" s="8"/>
      <c r="O12" s="28">
        <f t="shared" ref="O12:O14" si="0">F12+J12+L12+N12</f>
        <v>0</v>
      </c>
      <c r="Q12" s="5" t="s">
        <v>17</v>
      </c>
      <c r="R12" s="12">
        <v>3</v>
      </c>
      <c r="S12" s="13">
        <v>2</v>
      </c>
      <c r="T12" s="12">
        <v>3</v>
      </c>
      <c r="U12" s="13">
        <v>2</v>
      </c>
    </row>
    <row r="13" spans="2:21" ht="15.95" customHeight="1">
      <c r="B13" s="63"/>
      <c r="C13" s="57" t="s">
        <v>24</v>
      </c>
      <c r="D13" s="57"/>
      <c r="E13" s="57"/>
      <c r="F13" s="3"/>
      <c r="G13" s="57" t="s">
        <v>24</v>
      </c>
      <c r="H13" s="57"/>
      <c r="I13" s="57"/>
      <c r="J13" s="2"/>
      <c r="K13" s="17" t="s">
        <v>24</v>
      </c>
      <c r="L13" s="8"/>
      <c r="M13" s="17" t="s">
        <v>24</v>
      </c>
      <c r="N13" s="8"/>
      <c r="O13" s="28">
        <f t="shared" si="0"/>
        <v>0</v>
      </c>
      <c r="Q13" s="17" t="s">
        <v>24</v>
      </c>
      <c r="R13" s="12" t="s">
        <v>26</v>
      </c>
      <c r="S13" s="13" t="s">
        <v>27</v>
      </c>
      <c r="T13" s="12">
        <v>7</v>
      </c>
      <c r="U13" s="13">
        <v>7</v>
      </c>
    </row>
    <row r="14" spans="2:21" ht="15.95" customHeight="1" thickBot="1">
      <c r="B14" s="63"/>
      <c r="C14" s="58" t="s">
        <v>25</v>
      </c>
      <c r="D14" s="58"/>
      <c r="E14" s="58"/>
      <c r="F14" s="3"/>
      <c r="G14" s="58" t="s">
        <v>25</v>
      </c>
      <c r="H14" s="58"/>
      <c r="I14" s="58"/>
      <c r="J14" s="2"/>
      <c r="K14" s="18" t="s">
        <v>25</v>
      </c>
      <c r="L14" s="8"/>
      <c r="M14" s="18" t="s">
        <v>25</v>
      </c>
      <c r="N14" s="8"/>
      <c r="O14" s="28">
        <f t="shared" si="0"/>
        <v>0</v>
      </c>
      <c r="Q14" s="18" t="s">
        <v>25</v>
      </c>
      <c r="R14" s="14">
        <v>8</v>
      </c>
      <c r="S14" s="15" t="s">
        <v>28</v>
      </c>
      <c r="T14" s="14">
        <v>7</v>
      </c>
      <c r="U14" s="15">
        <v>6</v>
      </c>
    </row>
    <row r="15" spans="2:21" ht="8.1" customHeight="1">
      <c r="B15" s="68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70"/>
    </row>
    <row r="16" spans="2:21" ht="15.95" customHeight="1">
      <c r="B16" s="62" t="s">
        <v>4</v>
      </c>
      <c r="C16" s="39" t="s">
        <v>16</v>
      </c>
      <c r="D16" s="39"/>
      <c r="E16" s="39"/>
      <c r="F16" s="3"/>
      <c r="G16" s="39" t="s">
        <v>16</v>
      </c>
      <c r="H16" s="39"/>
      <c r="I16" s="39"/>
      <c r="J16" s="2"/>
      <c r="K16" s="4" t="s">
        <v>30</v>
      </c>
      <c r="L16" s="7"/>
      <c r="M16" s="4" t="s">
        <v>30</v>
      </c>
      <c r="N16" s="8"/>
      <c r="O16" s="28">
        <f>F16+J16+L16+N16</f>
        <v>0</v>
      </c>
    </row>
    <row r="17" spans="2:15" ht="15.95" customHeight="1">
      <c r="B17" s="63"/>
      <c r="C17" s="67" t="s">
        <v>17</v>
      </c>
      <c r="D17" s="67"/>
      <c r="E17" s="67"/>
      <c r="F17" s="3"/>
      <c r="G17" s="67" t="s">
        <v>17</v>
      </c>
      <c r="H17" s="67"/>
      <c r="I17" s="67"/>
      <c r="J17" s="2"/>
      <c r="K17" s="5" t="s">
        <v>17</v>
      </c>
      <c r="L17" s="7"/>
      <c r="M17" s="5" t="s">
        <v>17</v>
      </c>
      <c r="N17" s="8"/>
      <c r="O17" s="28">
        <f t="shared" ref="O17:O19" si="1">F17+J17+L17+N17</f>
        <v>0</v>
      </c>
    </row>
    <row r="18" spans="2:15" ht="15.95" customHeight="1">
      <c r="B18" s="63"/>
      <c r="C18" s="57" t="s">
        <v>24</v>
      </c>
      <c r="D18" s="57"/>
      <c r="E18" s="57"/>
      <c r="F18" s="3"/>
      <c r="G18" s="57" t="s">
        <v>24</v>
      </c>
      <c r="H18" s="57"/>
      <c r="I18" s="57"/>
      <c r="J18" s="2"/>
      <c r="K18" s="17" t="s">
        <v>24</v>
      </c>
      <c r="L18" s="7"/>
      <c r="M18" s="17" t="s">
        <v>24</v>
      </c>
      <c r="N18" s="8"/>
      <c r="O18" s="28">
        <f t="shared" si="1"/>
        <v>0</v>
      </c>
    </row>
    <row r="19" spans="2:15" ht="15.95" customHeight="1">
      <c r="B19" s="63"/>
      <c r="C19" s="58" t="s">
        <v>25</v>
      </c>
      <c r="D19" s="58"/>
      <c r="E19" s="58"/>
      <c r="F19" s="3"/>
      <c r="G19" s="58" t="s">
        <v>25</v>
      </c>
      <c r="H19" s="58"/>
      <c r="I19" s="58"/>
      <c r="J19" s="2"/>
      <c r="K19" s="18" t="s">
        <v>25</v>
      </c>
      <c r="L19" s="7"/>
      <c r="M19" s="18" t="s">
        <v>25</v>
      </c>
      <c r="N19" s="8"/>
      <c r="O19" s="28">
        <f t="shared" si="1"/>
        <v>0</v>
      </c>
    </row>
    <row r="20" spans="2:15" ht="6.95" customHeight="1">
      <c r="B20" s="68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69"/>
    </row>
    <row r="21" spans="2:15" ht="15.95" customHeight="1">
      <c r="B21" s="62" t="s">
        <v>5</v>
      </c>
      <c r="C21" s="39" t="s">
        <v>16</v>
      </c>
      <c r="D21" s="39"/>
      <c r="E21" s="39"/>
      <c r="F21" s="3"/>
      <c r="G21" s="39" t="s">
        <v>16</v>
      </c>
      <c r="H21" s="39"/>
      <c r="I21" s="39"/>
      <c r="J21" s="2"/>
      <c r="K21" s="4" t="s">
        <v>30</v>
      </c>
      <c r="L21" s="8"/>
      <c r="M21" s="4" t="s">
        <v>30</v>
      </c>
      <c r="N21" s="8"/>
      <c r="O21" s="28">
        <f>F21+J21+L21+N21</f>
        <v>0</v>
      </c>
    </row>
    <row r="22" spans="2:15" ht="15.95" customHeight="1">
      <c r="B22" s="63"/>
      <c r="C22" s="67" t="s">
        <v>17</v>
      </c>
      <c r="D22" s="67"/>
      <c r="E22" s="67"/>
      <c r="F22" s="3"/>
      <c r="G22" s="67" t="s">
        <v>17</v>
      </c>
      <c r="H22" s="67"/>
      <c r="I22" s="67"/>
      <c r="J22" s="2"/>
      <c r="K22" s="5" t="s">
        <v>17</v>
      </c>
      <c r="L22" s="8"/>
      <c r="M22" s="5" t="s">
        <v>17</v>
      </c>
      <c r="N22" s="8"/>
      <c r="O22" s="28">
        <f t="shared" ref="O22:O24" si="2">F22+J22+L22+N22</f>
        <v>0</v>
      </c>
    </row>
    <row r="23" spans="2:15" ht="15.95" customHeight="1">
      <c r="B23" s="63"/>
      <c r="C23" s="57" t="s">
        <v>24</v>
      </c>
      <c r="D23" s="57"/>
      <c r="E23" s="57"/>
      <c r="F23" s="3"/>
      <c r="G23" s="57" t="s">
        <v>24</v>
      </c>
      <c r="H23" s="57"/>
      <c r="I23" s="57"/>
      <c r="J23" s="2"/>
      <c r="K23" s="17" t="s">
        <v>24</v>
      </c>
      <c r="L23" s="8"/>
      <c r="M23" s="17" t="s">
        <v>24</v>
      </c>
      <c r="N23" s="8"/>
      <c r="O23" s="28">
        <f t="shared" si="2"/>
        <v>0</v>
      </c>
    </row>
    <row r="24" spans="2:15" ht="15.95" customHeight="1">
      <c r="B24" s="63"/>
      <c r="C24" s="58" t="s">
        <v>25</v>
      </c>
      <c r="D24" s="58"/>
      <c r="E24" s="58"/>
      <c r="F24" s="3"/>
      <c r="G24" s="58" t="s">
        <v>25</v>
      </c>
      <c r="H24" s="58"/>
      <c r="I24" s="58"/>
      <c r="J24" s="2"/>
      <c r="K24" s="18" t="s">
        <v>25</v>
      </c>
      <c r="L24" s="8"/>
      <c r="M24" s="18" t="s">
        <v>25</v>
      </c>
      <c r="N24" s="8"/>
      <c r="O24" s="28">
        <f t="shared" si="2"/>
        <v>0</v>
      </c>
    </row>
    <row r="25" spans="2:15" ht="6.95" customHeight="1">
      <c r="B25" s="68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69"/>
    </row>
    <row r="26" spans="2:15" ht="15.95" customHeight="1">
      <c r="B26" s="62" t="s">
        <v>6</v>
      </c>
      <c r="C26" s="39" t="s">
        <v>16</v>
      </c>
      <c r="D26" s="39"/>
      <c r="E26" s="39"/>
      <c r="F26" s="3"/>
      <c r="G26" s="39" t="s">
        <v>16</v>
      </c>
      <c r="H26" s="39"/>
      <c r="I26" s="39"/>
      <c r="J26" s="16"/>
      <c r="K26" s="4" t="s">
        <v>30</v>
      </c>
      <c r="L26" s="8"/>
      <c r="M26" s="4" t="s">
        <v>30</v>
      </c>
      <c r="N26" s="8"/>
      <c r="O26" s="28">
        <f>F26+J26+L26+N26</f>
        <v>0</v>
      </c>
    </row>
    <row r="27" spans="2:15" ht="15.95" customHeight="1">
      <c r="B27" s="63"/>
      <c r="C27" s="67" t="s">
        <v>17</v>
      </c>
      <c r="D27" s="67"/>
      <c r="E27" s="67"/>
      <c r="F27" s="3"/>
      <c r="G27" s="67" t="s">
        <v>17</v>
      </c>
      <c r="H27" s="67"/>
      <c r="I27" s="67"/>
      <c r="J27" s="16"/>
      <c r="K27" s="5" t="s">
        <v>17</v>
      </c>
      <c r="L27" s="8"/>
      <c r="M27" s="5" t="s">
        <v>17</v>
      </c>
      <c r="N27" s="8"/>
      <c r="O27" s="28">
        <f t="shared" ref="O27:O29" si="3">F27+J27+L27+N27</f>
        <v>0</v>
      </c>
    </row>
    <row r="28" spans="2:15" ht="15.95" customHeight="1">
      <c r="B28" s="63"/>
      <c r="C28" s="57" t="s">
        <v>24</v>
      </c>
      <c r="D28" s="57"/>
      <c r="E28" s="57"/>
      <c r="F28" s="3"/>
      <c r="G28" s="57" t="s">
        <v>24</v>
      </c>
      <c r="H28" s="57"/>
      <c r="I28" s="57"/>
      <c r="J28" s="16"/>
      <c r="K28" s="17" t="s">
        <v>24</v>
      </c>
      <c r="L28" s="8"/>
      <c r="M28" s="17" t="s">
        <v>24</v>
      </c>
      <c r="N28" s="8"/>
      <c r="O28" s="28">
        <f t="shared" si="3"/>
        <v>0</v>
      </c>
    </row>
    <row r="29" spans="2:15" ht="15.95" customHeight="1">
      <c r="B29" s="63"/>
      <c r="C29" s="58" t="s">
        <v>25</v>
      </c>
      <c r="D29" s="58"/>
      <c r="E29" s="58"/>
      <c r="F29" s="3"/>
      <c r="G29" s="58" t="s">
        <v>25</v>
      </c>
      <c r="H29" s="58"/>
      <c r="I29" s="58"/>
      <c r="J29" s="2"/>
      <c r="K29" s="18" t="s">
        <v>25</v>
      </c>
      <c r="L29" s="8"/>
      <c r="M29" s="18" t="s">
        <v>25</v>
      </c>
      <c r="N29" s="8"/>
      <c r="O29" s="28">
        <f t="shared" si="3"/>
        <v>0</v>
      </c>
    </row>
    <row r="30" spans="2:15" ht="6.95" customHeight="1">
      <c r="B30" s="68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69"/>
    </row>
    <row r="31" spans="2:15" ht="15.95" customHeight="1">
      <c r="B31" s="62" t="s">
        <v>7</v>
      </c>
      <c r="C31" s="39" t="s">
        <v>16</v>
      </c>
      <c r="D31" s="39"/>
      <c r="E31" s="39"/>
      <c r="F31" s="3"/>
      <c r="G31" s="39" t="s">
        <v>16</v>
      </c>
      <c r="H31" s="39"/>
      <c r="I31" s="39"/>
      <c r="J31" s="2"/>
      <c r="K31" s="4" t="s">
        <v>30</v>
      </c>
      <c r="L31" s="8"/>
      <c r="M31" s="4" t="s">
        <v>30</v>
      </c>
      <c r="N31" s="8"/>
      <c r="O31" s="28">
        <f>F31+J31+L31+N31</f>
        <v>0</v>
      </c>
    </row>
    <row r="32" spans="2:15" ht="15.95" customHeight="1">
      <c r="B32" s="63"/>
      <c r="C32" s="67" t="s">
        <v>17</v>
      </c>
      <c r="D32" s="67"/>
      <c r="E32" s="67"/>
      <c r="F32" s="3"/>
      <c r="G32" s="67" t="s">
        <v>17</v>
      </c>
      <c r="H32" s="67"/>
      <c r="I32" s="67"/>
      <c r="J32" s="2"/>
      <c r="K32" s="5" t="s">
        <v>17</v>
      </c>
      <c r="L32" s="8"/>
      <c r="M32" s="5" t="s">
        <v>17</v>
      </c>
      <c r="N32" s="8"/>
      <c r="O32" s="28">
        <f t="shared" ref="O32:O34" si="4">F32+J32+L32+N32</f>
        <v>0</v>
      </c>
    </row>
    <row r="33" spans="2:25" ht="15.95" customHeight="1">
      <c r="B33" s="63"/>
      <c r="C33" s="57" t="s">
        <v>24</v>
      </c>
      <c r="D33" s="57"/>
      <c r="E33" s="57"/>
      <c r="F33" s="3"/>
      <c r="G33" s="57" t="s">
        <v>24</v>
      </c>
      <c r="H33" s="57"/>
      <c r="I33" s="57"/>
      <c r="J33" s="2"/>
      <c r="K33" s="17" t="s">
        <v>24</v>
      </c>
      <c r="L33" s="8"/>
      <c r="M33" s="17" t="s">
        <v>24</v>
      </c>
      <c r="N33" s="8"/>
      <c r="O33" s="28">
        <f t="shared" si="4"/>
        <v>0</v>
      </c>
    </row>
    <row r="34" spans="2:25" ht="15.95" customHeight="1">
      <c r="B34" s="63"/>
      <c r="C34" s="58" t="s">
        <v>25</v>
      </c>
      <c r="D34" s="58"/>
      <c r="E34" s="58"/>
      <c r="F34" s="3"/>
      <c r="G34" s="58" t="s">
        <v>25</v>
      </c>
      <c r="H34" s="58"/>
      <c r="I34" s="58"/>
      <c r="J34" s="2"/>
      <c r="K34" s="18" t="s">
        <v>25</v>
      </c>
      <c r="L34" s="8"/>
      <c r="M34" s="18" t="s">
        <v>25</v>
      </c>
      <c r="N34" s="8"/>
      <c r="O34" s="28">
        <f t="shared" si="4"/>
        <v>0</v>
      </c>
    </row>
    <row r="35" spans="2:25" ht="6.95" customHeight="1">
      <c r="B35" s="68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69"/>
    </row>
    <row r="36" spans="2:25" ht="15.95" customHeight="1">
      <c r="B36" s="62" t="s">
        <v>14</v>
      </c>
      <c r="C36" s="39" t="s">
        <v>16</v>
      </c>
      <c r="D36" s="39"/>
      <c r="E36" s="39"/>
      <c r="F36" s="3"/>
      <c r="G36" s="39" t="s">
        <v>16</v>
      </c>
      <c r="H36" s="39"/>
      <c r="I36" s="39"/>
      <c r="J36" s="2"/>
      <c r="K36" s="4" t="s">
        <v>30</v>
      </c>
      <c r="L36" s="8"/>
      <c r="M36" s="4" t="s">
        <v>30</v>
      </c>
      <c r="N36" s="8"/>
      <c r="O36" s="28">
        <f>F36+J36+L36+N36</f>
        <v>0</v>
      </c>
    </row>
    <row r="37" spans="2:25" ht="15.95" customHeight="1">
      <c r="B37" s="63"/>
      <c r="C37" s="67" t="s">
        <v>17</v>
      </c>
      <c r="D37" s="67"/>
      <c r="E37" s="67"/>
      <c r="F37" s="3"/>
      <c r="G37" s="67" t="s">
        <v>17</v>
      </c>
      <c r="H37" s="67"/>
      <c r="I37" s="67"/>
      <c r="J37" s="2"/>
      <c r="K37" s="5" t="s">
        <v>17</v>
      </c>
      <c r="L37" s="8"/>
      <c r="M37" s="5" t="s">
        <v>17</v>
      </c>
      <c r="N37" s="8"/>
      <c r="O37" s="28">
        <f t="shared" ref="O37:O39" si="5">F37+J37+L37+N37</f>
        <v>0</v>
      </c>
    </row>
    <row r="38" spans="2:25" ht="15.95" customHeight="1">
      <c r="B38" s="63"/>
      <c r="C38" s="57" t="s">
        <v>24</v>
      </c>
      <c r="D38" s="57"/>
      <c r="E38" s="57"/>
      <c r="F38" s="3"/>
      <c r="G38" s="57" t="s">
        <v>24</v>
      </c>
      <c r="H38" s="57"/>
      <c r="I38" s="57"/>
      <c r="J38" s="2"/>
      <c r="K38" s="17" t="s">
        <v>24</v>
      </c>
      <c r="L38" s="8"/>
      <c r="M38" s="17" t="s">
        <v>24</v>
      </c>
      <c r="N38" s="8"/>
      <c r="O38" s="28">
        <f t="shared" si="5"/>
        <v>0</v>
      </c>
    </row>
    <row r="39" spans="2:25" ht="15.95" customHeight="1">
      <c r="B39" s="63"/>
      <c r="C39" s="58" t="s">
        <v>25</v>
      </c>
      <c r="D39" s="58"/>
      <c r="E39" s="58"/>
      <c r="F39" s="3"/>
      <c r="G39" s="58" t="s">
        <v>25</v>
      </c>
      <c r="H39" s="58"/>
      <c r="I39" s="58"/>
      <c r="J39" s="2"/>
      <c r="K39" s="18" t="s">
        <v>25</v>
      </c>
      <c r="L39" s="8"/>
      <c r="M39" s="18" t="s">
        <v>25</v>
      </c>
      <c r="N39" s="8"/>
      <c r="O39" s="28">
        <f t="shared" si="5"/>
        <v>0</v>
      </c>
    </row>
    <row r="40" spans="2:25" ht="9" customHeight="1">
      <c r="B40" s="68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69"/>
    </row>
    <row r="41" spans="2:25" ht="15.95" customHeight="1">
      <c r="B41" s="62" t="s">
        <v>15</v>
      </c>
      <c r="C41" s="39" t="s">
        <v>16</v>
      </c>
      <c r="D41" s="39"/>
      <c r="E41" s="39"/>
      <c r="F41" s="3"/>
      <c r="G41" s="39" t="s">
        <v>16</v>
      </c>
      <c r="H41" s="39"/>
      <c r="I41" s="39"/>
      <c r="J41" s="2"/>
      <c r="K41" s="4" t="s">
        <v>30</v>
      </c>
      <c r="L41" s="8"/>
      <c r="M41" s="4" t="s">
        <v>30</v>
      </c>
      <c r="N41" s="8"/>
      <c r="O41" s="28">
        <f>F41+J41+L41+N41</f>
        <v>0</v>
      </c>
    </row>
    <row r="42" spans="2:25" ht="15.95" customHeight="1">
      <c r="B42" s="63"/>
      <c r="C42" s="67" t="s">
        <v>17</v>
      </c>
      <c r="D42" s="67"/>
      <c r="E42" s="67"/>
      <c r="F42" s="3"/>
      <c r="G42" s="67" t="s">
        <v>17</v>
      </c>
      <c r="H42" s="67"/>
      <c r="I42" s="67"/>
      <c r="J42" s="2"/>
      <c r="K42" s="5" t="s">
        <v>17</v>
      </c>
      <c r="L42" s="8"/>
      <c r="M42" s="5" t="s">
        <v>17</v>
      </c>
      <c r="N42" s="8"/>
      <c r="O42" s="28">
        <f t="shared" ref="O42:O44" si="6">F42+J42+L42+N42</f>
        <v>0</v>
      </c>
    </row>
    <row r="43" spans="2:25" ht="15.95" customHeight="1">
      <c r="B43" s="63"/>
      <c r="C43" s="57" t="s">
        <v>24</v>
      </c>
      <c r="D43" s="57"/>
      <c r="E43" s="57"/>
      <c r="F43" s="3"/>
      <c r="G43" s="57" t="s">
        <v>24</v>
      </c>
      <c r="H43" s="57"/>
      <c r="I43" s="57"/>
      <c r="J43" s="2"/>
      <c r="K43" s="17" t="s">
        <v>24</v>
      </c>
      <c r="L43" s="8"/>
      <c r="M43" s="17" t="s">
        <v>24</v>
      </c>
      <c r="N43" s="8"/>
      <c r="O43" s="28">
        <f t="shared" si="6"/>
        <v>0</v>
      </c>
    </row>
    <row r="44" spans="2:25" ht="15.95" customHeight="1">
      <c r="B44" s="63"/>
      <c r="C44" s="58" t="s">
        <v>25</v>
      </c>
      <c r="D44" s="58"/>
      <c r="E44" s="58"/>
      <c r="F44" s="3"/>
      <c r="G44" s="58" t="s">
        <v>25</v>
      </c>
      <c r="H44" s="58"/>
      <c r="I44" s="58"/>
      <c r="J44" s="2"/>
      <c r="K44" s="18" t="s">
        <v>25</v>
      </c>
      <c r="L44" s="8"/>
      <c r="M44" s="18" t="s">
        <v>25</v>
      </c>
      <c r="N44" s="8"/>
      <c r="O44" s="28">
        <f t="shared" si="6"/>
        <v>0</v>
      </c>
      <c r="Y44" s="1"/>
    </row>
    <row r="45" spans="2:25" ht="9" customHeight="1" thickBot="1">
      <c r="B45" s="64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6"/>
    </row>
  </sheetData>
  <mergeCells count="92">
    <mergeCell ref="B2:O2"/>
    <mergeCell ref="B3:F3"/>
    <mergeCell ref="G3:O3"/>
    <mergeCell ref="B5:O5"/>
    <mergeCell ref="B6:O6"/>
    <mergeCell ref="B4:O4"/>
    <mergeCell ref="T9:U9"/>
    <mergeCell ref="B11:B15"/>
    <mergeCell ref="C11:E11"/>
    <mergeCell ref="G11:I11"/>
    <mergeCell ref="C14:E14"/>
    <mergeCell ref="G14:I14"/>
    <mergeCell ref="C15:O15"/>
    <mergeCell ref="C12:E12"/>
    <mergeCell ref="C13:E13"/>
    <mergeCell ref="G12:I12"/>
    <mergeCell ref="K9:K10"/>
    <mergeCell ref="L9:L10"/>
    <mergeCell ref="M9:M10"/>
    <mergeCell ref="N9:N10"/>
    <mergeCell ref="O9:O10"/>
    <mergeCell ref="R9:S9"/>
    <mergeCell ref="B16:B20"/>
    <mergeCell ref="C16:E16"/>
    <mergeCell ref="G16:I16"/>
    <mergeCell ref="C19:E19"/>
    <mergeCell ref="G19:I19"/>
    <mergeCell ref="C20:O20"/>
    <mergeCell ref="C17:E17"/>
    <mergeCell ref="C18:E18"/>
    <mergeCell ref="G17:I17"/>
    <mergeCell ref="G18:I18"/>
    <mergeCell ref="B21:B25"/>
    <mergeCell ref="C21:E21"/>
    <mergeCell ref="G21:I21"/>
    <mergeCell ref="C24:E24"/>
    <mergeCell ref="G24:I24"/>
    <mergeCell ref="C25:O25"/>
    <mergeCell ref="C22:E22"/>
    <mergeCell ref="C23:E23"/>
    <mergeCell ref="G22:I22"/>
    <mergeCell ref="G23:I23"/>
    <mergeCell ref="B26:B30"/>
    <mergeCell ref="C26:E26"/>
    <mergeCell ref="G26:I26"/>
    <mergeCell ref="C29:E29"/>
    <mergeCell ref="G29:I29"/>
    <mergeCell ref="C30:O30"/>
    <mergeCell ref="C27:E27"/>
    <mergeCell ref="C28:E28"/>
    <mergeCell ref="G27:I27"/>
    <mergeCell ref="G28:I28"/>
    <mergeCell ref="B31:B35"/>
    <mergeCell ref="C31:E31"/>
    <mergeCell ref="G31:I31"/>
    <mergeCell ref="C34:E34"/>
    <mergeCell ref="G34:I34"/>
    <mergeCell ref="C35:O35"/>
    <mergeCell ref="C32:E32"/>
    <mergeCell ref="C33:E33"/>
    <mergeCell ref="G32:I32"/>
    <mergeCell ref="G33:I33"/>
    <mergeCell ref="B36:B40"/>
    <mergeCell ref="C36:E36"/>
    <mergeCell ref="G36:I36"/>
    <mergeCell ref="C39:E39"/>
    <mergeCell ref="G39:I39"/>
    <mergeCell ref="C40:O40"/>
    <mergeCell ref="C37:E37"/>
    <mergeCell ref="C38:E38"/>
    <mergeCell ref="G37:I37"/>
    <mergeCell ref="G38:I38"/>
    <mergeCell ref="B41:B45"/>
    <mergeCell ref="C41:E41"/>
    <mergeCell ref="G41:I41"/>
    <mergeCell ref="C44:E44"/>
    <mergeCell ref="G44:I44"/>
    <mergeCell ref="C45:O45"/>
    <mergeCell ref="C42:E42"/>
    <mergeCell ref="C43:E43"/>
    <mergeCell ref="G42:I42"/>
    <mergeCell ref="G43:I43"/>
    <mergeCell ref="B7:J7"/>
    <mergeCell ref="K7:O7"/>
    <mergeCell ref="B8:J8"/>
    <mergeCell ref="K8:O8"/>
    <mergeCell ref="G13:I13"/>
    <mergeCell ref="B9:B10"/>
    <mergeCell ref="C9:E10"/>
    <mergeCell ref="F9:F10"/>
    <mergeCell ref="G9:I10"/>
    <mergeCell ref="J9:J10"/>
  </mergeCells>
  <hyperlinks>
    <hyperlink ref="B4:O4" r:id="rId1" display="Visit Eating Well with Canada's Food Guide 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 1</vt:lpstr>
      <vt:lpstr>Week 2</vt:lpstr>
      <vt:lpstr>Week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Magdalena</cp:lastModifiedBy>
  <dcterms:created xsi:type="dcterms:W3CDTF">2018-03-27T19:28:30Z</dcterms:created>
  <dcterms:modified xsi:type="dcterms:W3CDTF">2018-03-29T19:45:32Z</dcterms:modified>
</cp:coreProperties>
</file>